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YO" sheetId="3" r:id="rId1"/>
    <sheet name="Hoja1" sheetId="4" r:id="rId2"/>
    <sheet name="Hoja2" sheetId="5" r:id="rId3"/>
  </sheets>
  <definedNames>
    <definedName name="_xlnm.Print_Area" localSheetId="0">MAYO!$A$1:$R$118</definedName>
    <definedName name="_xlnm.Print_Titles" localSheetId="0">MAYO!$3:$4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J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<sst xmlns="http://schemas.openxmlformats.org/spreadsheetml/2006/main" count="167" uniqueCount="167">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</sst>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31/05/202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Mayo de  RD$  10,246,608.00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zoomScale="80" zoomScaleNormal="85" zoomScaleSheetLayoutView="80" workbookViewId="0">
      <selection activeCell="J118" sqref="J118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22.28515625" style="6" customWidth="1"/>
    <col min="5" max="5" width="20" style="6" customWidth="1"/>
    <col min="6" max="7" width="22" style="6" customWidth="1"/>
    <col min="8" max="8" width="19.7109375" style="6" customWidth="1"/>
    <col min="9" max="9" width="17.28515625" style="6" customWidth="1"/>
    <col min="10" max="10" width="16.2851562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7.140625" style="6" customWidth="1"/>
    <col min="17" max="17" width="18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203726000.40000001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1044614400.75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150367409.77000001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753179247.83999991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30618410.440000001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146661554.25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2073000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41351142.32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20667180.190000001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103422456.34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34151024.220000006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156443202.78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5921508.8600000003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36780327.659999996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430636.43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1759485.8699999999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3608085.91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15656784.73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3126787.97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5068040.3600000003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1899634.52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8963934.6699999999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6118147.6299999999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29824057.859999996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2100047.6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14205376.07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6967713.7800000003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26303854.300000001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3978461.52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17881341.259999998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 t="shared" si="8"/>
        <v>8164916.7000000002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43141754.68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709098.7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2497974.66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99659.5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351917.53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1167881.07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4841941.3899999997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84275.41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828693.52999999991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42327.360000000001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1211756.6400000001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5234.38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5422001.7400000002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27187680.770000003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639672.92000000004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6216555.7800000003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2774488.95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14602441.109999999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1233928.95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6461319.8399999999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1540560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8141121.2699999996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11499044.460000001</v>
      </c>
      <c r="K58" s="18">
        <f t="shared" si="19"/>
        <v>0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180906493.95000002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1252436.46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5423266.0999999996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853603.99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10246608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173776873.85999998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852750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260315474.73000002</v>
      </c>
      <c r="K88" s="28">
        <f t="shared" si="22"/>
        <v>0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1439708293.27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260315474.73000002</v>
      </c>
      <c r="K105" s="33">
        <f t="shared" si="26"/>
        <v>0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1439708293.27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38" right="0.31" top="0.8" bottom="0.55118110236220497" header="0.23622047244094499" footer="0.23622047244094499"/>
  <pageSetup scale="40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</vt:lpstr>
      <vt:lpstr>Hoja1</vt:lpstr>
      <vt:lpstr>Hoja2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2022-06-02T15:55:56Z</cp:lastPrinted>
  <dcterms:created xsi:type="dcterms:W3CDTF">2020-11-04T14:03:08Z</dcterms:created>
  <dcterms:modified xsi:type="dcterms:W3CDTF">2022-06-02T15:55:59Z</dcterms:modified>
</cp:coreProperties>
</file>